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odwn10\Desktop\ΕΓΓΡΑΦΑ ΦΟΡΟΛΟΓΙΚΗΣ ΥΠΗΡΕΣΙΑΣ\"/>
    </mc:Choice>
  </mc:AlternateContent>
  <bookViews>
    <workbookView xWindow="0" yWindow="0" windowWidth="21570" windowHeight="8160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B6" i="1"/>
  <c r="E6" i="1" s="1"/>
  <c r="C6" i="1"/>
  <c r="E4" i="1" l="1"/>
</calcChain>
</file>

<file path=xl/sharedStrings.xml><?xml version="1.0" encoding="utf-8"?>
<sst xmlns="http://schemas.openxmlformats.org/spreadsheetml/2006/main" count="13" uniqueCount="12">
  <si>
    <t>ΗΛΕΚΤΡΟΔΟΤΟΥΜΕΝΑ</t>
  </si>
  <si>
    <t>ΜΗ ΗΛΕΚΤΡΟΔΟΤΟΥΜΕΝΑ</t>
  </si>
  <si>
    <t>ΣΥΝΟΛΟ</t>
  </si>
  <si>
    <t>ΟΙΚΙΑΚΗΣ ΧΡΗΣΗΣ ΤΜ2</t>
  </si>
  <si>
    <t>ΓΕΝΙΚΗΣ ΧΡΗΣΗΣ ΤΜ2</t>
  </si>
  <si>
    <t>ΣΥΝΟΛΟ ΤΜ2</t>
  </si>
  <si>
    <t xml:space="preserve">ΑΝΑΛΥΤΙΚΟΣ ΠΙΝΑΚΑΣ  ΤΜ2 </t>
  </si>
  <si>
    <t>ΕΙΔΙΚΟΙ ΣΥΝΤΕΛΕΣΤΕΣ</t>
  </si>
  <si>
    <t>τμ2</t>
  </si>
  <si>
    <t xml:space="preserve">Σταθμοί αυτοκινήτων  επαγγελματικής χρήσης </t>
  </si>
  <si>
    <t>Super market , τράπεζες κ.α  χώροι άνω &gt;500ΤΜ</t>
  </si>
  <si>
    <t>(Ι)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</si>
</sst>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4"/>
      <color theme="1"/>
      <name val="Lucida Handwriting"/>
      <family val="2"/>
      <charset val="161"/>
    </font>
    <font>
      <b/>
      <sz val="14"/>
      <color theme="1"/>
      <name val="Lucida Handwriting"/>
      <family val="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1" fillId="0" borderId="3" xfId="0" applyFon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B12" sqref="B12"/>
    </sheetView>
  </sheetViews>
  <sheetFormatPr defaultRowHeight="19.5"/>
  <cols>
    <col min="1" max="1" width="19.3828125" bestFit="1" customWidth="1"/>
    <col min="2" max="2" width="9.23046875" style="1"/>
    <col min="3" max="3" width="13.07421875" customWidth="1"/>
    <col min="5" max="5" width="11.921875" customWidth="1"/>
    <col min="6" max="6" width="18.765625" bestFit="1" customWidth="1"/>
  </cols>
  <sheetData>
    <row r="1" spans="1:6">
      <c r="A1" s="11" t="s">
        <v>6</v>
      </c>
      <c r="B1" s="11"/>
      <c r="C1" s="11"/>
      <c r="D1" s="11"/>
    </row>
    <row r="3" spans="1:6" ht="20.25" thickBot="1">
      <c r="A3" s="8" t="s">
        <v>3</v>
      </c>
      <c r="B3" s="8"/>
      <c r="C3" s="9" t="s">
        <v>4</v>
      </c>
      <c r="D3" s="10"/>
      <c r="E3" s="2" t="s">
        <v>5</v>
      </c>
    </row>
    <row r="4" spans="1:6" ht="20.25" thickTop="1">
      <c r="A4" t="s">
        <v>0</v>
      </c>
      <c r="B4" s="1">
        <v>4887828</v>
      </c>
      <c r="C4" s="6">
        <v>1752521</v>
      </c>
      <c r="D4" s="7"/>
      <c r="E4" s="1">
        <f>SUM(B4:D4)</f>
        <v>6640349</v>
      </c>
      <c r="F4" s="4"/>
    </row>
    <row r="5" spans="1:6">
      <c r="A5" t="s">
        <v>1</v>
      </c>
      <c r="B5" s="1">
        <v>299202</v>
      </c>
      <c r="C5" s="6">
        <v>718003</v>
      </c>
      <c r="D5" s="7"/>
      <c r="E5" s="1">
        <f>SUM(B5:D5)</f>
        <v>1017205</v>
      </c>
      <c r="F5" s="4"/>
    </row>
    <row r="6" spans="1:6">
      <c r="A6" t="s">
        <v>2</v>
      </c>
      <c r="B6" s="1">
        <f>SUM(B4:B5)</f>
        <v>5187030</v>
      </c>
      <c r="C6" s="6">
        <f>SUM(C4:C5)</f>
        <v>2470524</v>
      </c>
      <c r="D6" s="7"/>
      <c r="E6" s="1">
        <f>SUM(B6:D6)</f>
        <v>7657554</v>
      </c>
      <c r="F6" s="4"/>
    </row>
    <row r="9" spans="1:6">
      <c r="A9" t="s">
        <v>7</v>
      </c>
    </row>
    <row r="10" spans="1:6">
      <c r="C10" s="5" t="s">
        <v>8</v>
      </c>
    </row>
    <row r="11" spans="1:6" ht="39">
      <c r="A11" s="3" t="s">
        <v>10</v>
      </c>
      <c r="B11" s="1" t="s">
        <v>11</v>
      </c>
      <c r="C11" s="1">
        <v>982247</v>
      </c>
    </row>
    <row r="12" spans="1:6" ht="39">
      <c r="A12" s="3" t="s">
        <v>9</v>
      </c>
      <c r="B12" s="1" t="s">
        <v>11</v>
      </c>
      <c r="C12" s="1">
        <v>14955</v>
      </c>
    </row>
    <row r="13" spans="1:6">
      <c r="A13" s="3"/>
    </row>
  </sheetData>
  <mergeCells count="6">
    <mergeCell ref="C6:D6"/>
    <mergeCell ref="A3:B3"/>
    <mergeCell ref="C3:D3"/>
    <mergeCell ref="A1:D1"/>
    <mergeCell ref="C4:D4"/>
    <mergeCell ref="C5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marios</dc:creator>
  <cp:lastModifiedBy>Ioannis Laiakis</cp:lastModifiedBy>
  <cp:lastPrinted>2020-09-18T11:01:36Z</cp:lastPrinted>
  <dcterms:created xsi:type="dcterms:W3CDTF">2019-09-27T07:44:36Z</dcterms:created>
  <dcterms:modified xsi:type="dcterms:W3CDTF">2020-09-18T11:01:42Z</dcterms:modified>
</cp:coreProperties>
</file>